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67"/>
  </bookViews>
  <sheets>
    <sheet name="附件2 " sheetId="45" r:id="rId1"/>
  </sheets>
  <calcPr calcId="144525"/>
</workbook>
</file>

<file path=xl/sharedStrings.xml><?xml version="1.0" encoding="utf-8"?>
<sst xmlns="http://schemas.openxmlformats.org/spreadsheetml/2006/main" count="25" uniqueCount="25">
  <si>
    <r>
      <rPr>
        <sz val="12"/>
        <color rgb="FF000000"/>
        <rFont val="方正黑体_GBK"/>
        <charset val="134"/>
      </rPr>
      <t>附件</t>
    </r>
    <r>
      <rPr>
        <sz val="12"/>
        <color rgb="FF000000"/>
        <rFont val="Times New Roman"/>
        <charset val="134"/>
      </rPr>
      <t>2</t>
    </r>
  </si>
  <si>
    <t>邓家乡“两不愁三保障”巩固情况“回头看”问题排查及解决情况台账</t>
  </si>
  <si>
    <t>填报单位（盖章）：                    主要领导（签字）：                           分管领导（签字）：                                               填报人：                              联系电话：                              填报时间：</t>
  </si>
  <si>
    <t>序号</t>
  </si>
  <si>
    <t>镇街</t>
  </si>
  <si>
    <t>村</t>
  </si>
  <si>
    <t>排查时间（格式如：5.9）</t>
  </si>
  <si>
    <t>未解决人员姓名</t>
  </si>
  <si>
    <t>未解决人员身份证号码</t>
  </si>
  <si>
    <t>家庭人口</t>
  </si>
  <si>
    <r>
      <rPr>
        <sz val="12"/>
        <color rgb="FF000000"/>
        <rFont val="方正黑体_GBK"/>
        <charset val="134"/>
      </rPr>
      <t xml:space="preserve">户类别       </t>
    </r>
    <r>
      <rPr>
        <sz val="10"/>
        <color rgb="FF000000"/>
        <rFont val="方正黑体_GBK"/>
        <charset val="134"/>
      </rPr>
      <t>（直接选择对象类型）</t>
    </r>
  </si>
  <si>
    <t>问题类别                                                                     （对应指标打√）</t>
  </si>
  <si>
    <t>产生问题的原因（请详细描述）</t>
  </si>
  <si>
    <t>是否需要县级行业部门协调解决</t>
  </si>
  <si>
    <t>问题整改措施</t>
  </si>
  <si>
    <t>是否已完成整改</t>
  </si>
  <si>
    <t>完成整改时间</t>
  </si>
  <si>
    <t>县级行业主管部门审核情况</t>
  </si>
  <si>
    <t>备注</t>
  </si>
  <si>
    <t>住房安全</t>
  </si>
  <si>
    <t>饮水安全</t>
  </si>
  <si>
    <t>义务教育</t>
  </si>
  <si>
    <t>基本医疗</t>
  </si>
  <si>
    <t>两不愁</t>
  </si>
  <si>
    <t>填报说明：1.未解决人员是指“两不愁三保障”及饮水安全未得到保障的户或人员，其中住房安全、饮水安全和两不愁情况填报户主信息，义务教育和基本医疗填报未得到保障的人员信息；                                                               2.“户类别”：此列为下拉式菜单，点击并正确选择一个对应户类型即可；                                                                                                                                                                                                                                                                                                                                                                                                                                          3.问题类型：在对应指标下打“√”；产生问题的原因：包括问题基本情况、存在问题的原因等；                                                                                                                                                                                                                                                                                                                                                                                         4.每周星期五上午13:00点前通过万能表单填报累计数，并上传由领导签字的附件1统计表图片（无论是否发生变化）；                                                                                                                                                                                                  5.  县级行业主管部门审核情况：对问题是否属实、整改措施及销号情况进行审核；
6.6月23日前上报工作总结时此表需报送经主要领导签字的PDF扫描件。                                                                                                                                                                                                                                                                                     7.请勿变动表格格式。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</si>
</sst>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16"/>
      <color rgb="FF000000"/>
      <name val="方正小标宋_GBK"/>
      <charset val="134"/>
    </font>
    <font>
      <sz val="16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0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A3" sqref="A3:T3"/>
    </sheetView>
  </sheetViews>
  <sheetFormatPr defaultColWidth="9" defaultRowHeight="13.5"/>
  <cols>
    <col min="1" max="1" width="7.625" customWidth="1"/>
    <col min="4" max="4" width="9.75" customWidth="1"/>
    <col min="5" max="5" width="11" customWidth="1"/>
    <col min="7" max="7" width="5.625" customWidth="1"/>
    <col min="8" max="8" width="13.25" customWidth="1"/>
    <col min="9" max="9" width="5.375" customWidth="1"/>
    <col min="10" max="10" width="5.125" customWidth="1"/>
    <col min="11" max="11" width="5.375" customWidth="1"/>
    <col min="12" max="12" width="6.375" customWidth="1"/>
    <col min="13" max="13" width="7.375" customWidth="1"/>
    <col min="14" max="14" width="16.875" customWidth="1"/>
    <col min="15" max="15" width="9.625" customWidth="1"/>
    <col min="16" max="16" width="14" customWidth="1"/>
    <col min="17" max="17" width="6.5" customWidth="1"/>
    <col min="18" max="18" width="8" customWidth="1"/>
    <col min="19" max="19" width="19.5" customWidth="1"/>
  </cols>
  <sheetData>
    <row r="1" ht="15.75" spans="1:1">
      <c r="A1" s="1" t="s">
        <v>0</v>
      </c>
    </row>
    <row r="2" ht="21" spans="1:1">
      <c r="A2" s="2"/>
    </row>
    <row r="3" ht="20.25" spans="1:2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5.75" spans="1:1">
      <c r="A4" s="4"/>
    </row>
    <row r="5" ht="15.75" spans="1:20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42.75" customHeight="1" spans="1:20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7" t="s">
        <v>10</v>
      </c>
      <c r="I6" s="7" t="s">
        <v>11</v>
      </c>
      <c r="J6" s="7"/>
      <c r="K6" s="7"/>
      <c r="L6" s="7"/>
      <c r="M6" s="7"/>
      <c r="N6" s="13" t="s">
        <v>12</v>
      </c>
      <c r="O6" s="7" t="s">
        <v>13</v>
      </c>
      <c r="P6" s="7" t="s">
        <v>14</v>
      </c>
      <c r="Q6" s="7" t="s">
        <v>15</v>
      </c>
      <c r="R6" s="13" t="s">
        <v>16</v>
      </c>
      <c r="S6" s="13" t="s">
        <v>17</v>
      </c>
      <c r="T6" s="7" t="s">
        <v>18</v>
      </c>
    </row>
    <row r="7" ht="67" customHeight="1" spans="1:20">
      <c r="A7" s="7"/>
      <c r="B7" s="7"/>
      <c r="C7" s="7"/>
      <c r="D7" s="7"/>
      <c r="E7" s="9"/>
      <c r="F7" s="9"/>
      <c r="G7" s="9"/>
      <c r="H7" s="7"/>
      <c r="I7" s="7" t="s">
        <v>19</v>
      </c>
      <c r="J7" s="7" t="s">
        <v>20</v>
      </c>
      <c r="K7" s="7" t="s">
        <v>21</v>
      </c>
      <c r="L7" s="7" t="s">
        <v>22</v>
      </c>
      <c r="M7" s="7" t="s">
        <v>23</v>
      </c>
      <c r="N7" s="14"/>
      <c r="O7" s="7"/>
      <c r="P7" s="7"/>
      <c r="Q7" s="7"/>
      <c r="R7" s="14"/>
      <c r="S7" s="14"/>
      <c r="T7" s="7"/>
    </row>
    <row r="8" ht="15.75" spans="1:20">
      <c r="A8" s="10"/>
      <c r="B8" s="10"/>
      <c r="C8" s="10"/>
      <c r="D8" s="10"/>
      <c r="E8" s="11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15.75" spans="1:20">
      <c r="A9" s="10"/>
      <c r="B9" s="10"/>
      <c r="C9" s="10"/>
      <c r="D9" s="10"/>
      <c r="E9" s="11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5.75" spans="1:20">
      <c r="A10" s="10"/>
      <c r="B10" s="10"/>
      <c r="C10" s="10"/>
      <c r="D10" s="10"/>
      <c r="E10" s="11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ht="15.75" spans="1:20">
      <c r="A11" s="10"/>
      <c r="B11" s="10"/>
      <c r="C11" s="10"/>
      <c r="D11" s="10"/>
      <c r="E11" s="11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ht="15.75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ht="15.75" spans="1:2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ht="33" customHeight="1" spans="1:20">
      <c r="A14" s="12" t="s">
        <v>24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ht="35" customHeight="1" spans="1:20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ht="48" customHeight="1" spans="1:2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</sheetData>
  <mergeCells count="19">
    <mergeCell ref="A3:T3"/>
    <mergeCell ref="A5:T5"/>
    <mergeCell ref="I6:M6"/>
    <mergeCell ref="A6:A7"/>
    <mergeCell ref="B6:B7"/>
    <mergeCell ref="C6:C7"/>
    <mergeCell ref="D6:D7"/>
    <mergeCell ref="E6:E7"/>
    <mergeCell ref="F6:F7"/>
    <mergeCell ref="G6:G7"/>
    <mergeCell ref="H6:H7"/>
    <mergeCell ref="N6:N7"/>
    <mergeCell ref="O6:O7"/>
    <mergeCell ref="P6:P7"/>
    <mergeCell ref="Q6:Q7"/>
    <mergeCell ref="R6:R7"/>
    <mergeCell ref="S6:S7"/>
    <mergeCell ref="T6:T7"/>
    <mergeCell ref="A14:T16"/>
  </mergeCells>
  <dataValidations count="2">
    <dataValidation type="list" allowBlank="1" showInputMessage="1" showErrorMessage="1" sqref="H8">
      <formula1>"脱贫户,脱贫不稳定户,脱贫户、低保户,脱贫户、（五保）特困供养户,边缘易致贫户,边缘易致贫户、低保户,边缘易致贫户、（五保）特困供养户,一般农户,低保户,（ 五保）特困供养户"</formula1>
    </dataValidation>
    <dataValidation type="list" allowBlank="1" showInputMessage="1" showErrorMessage="1" sqref="H13 H9:H12">
      <formula1>"脱贫不稳定户,脱贫户,边缘易致贫户,一般农户,低保户,（ 五保）特困供养户,脱贫户、低保户,脱贫户、（五保）特困供养户,边缘易致贫户、低保户,边缘易致贫户、（五保）特困供养户"</formula1>
    </dataValidation>
  </dataValidation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丹妹子925</cp:lastModifiedBy>
  <dcterms:created xsi:type="dcterms:W3CDTF">2020-03-08T09:21:00Z</dcterms:created>
  <cp:lastPrinted>2020-04-23T11:49:00Z</cp:lastPrinted>
  <dcterms:modified xsi:type="dcterms:W3CDTF">2021-05-11T03:28:53Z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DADDFDCDDD4D4549A77E8E943FE8F471</vt:lpwstr>
  </property>
</Properties>
</file>